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M21" i="4" l="1"/>
  <c r="O19" i="2" l="1"/>
  <c r="M20" i="5" l="1"/>
  <c r="O19" i="3" l="1"/>
  <c r="M19" i="1" l="1"/>
  <c r="N19" i="1"/>
</calcChain>
</file>

<file path=xl/sharedStrings.xml><?xml version="1.0" encoding="utf-8"?>
<sst xmlns="http://schemas.openxmlformats.org/spreadsheetml/2006/main" count="122" uniqueCount="41">
  <si>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</si>
  <si>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</si>
  <si>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</si>
  <si>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</si>
  <si>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</si>
  <si>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</si>
  <si>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</si>
  <si>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</si>
  <si>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</si>
  <si>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</si>
  <si>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</si>
  <si>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</si>
  <si>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</si>
  <si>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</si>
  <si>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</si>
  <si>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</si>
  <si>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</si>
  <si>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</si>
  <si>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</si>
  <si>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</si>
  <si>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</si>
  <si>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</si>
  <si>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</si>
  <si>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</si>
  <si>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</si>
  <si>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</si>
  <si>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</si>
  <si>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</si>
  <si>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</si>
  <si>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</si>
  <si>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</si>
  <si>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</si>
  <si>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</si>
  <si>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</si>
  <si>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Fecha de emisión: 09/02/2024</t>
  </si>
  <si>
    <t>MES ENERO 2024</t>
  </si>
  <si>
    <t>RECONOCIMIENTO DE GASTOS AL EXTERIOR, ENERO 2024</t>
  </si>
  <si>
    <t>RECONOCIMIENTO DE GASTOS AL INTERIOR, ENERO 2024</t>
  </si>
  <si>
    <t>BOLETOS AL EXTERIOR, ENERO 2024</t>
  </si>
  <si>
    <t>VIÁTICOS AL EXTERIOR, ENERO 2024</t>
  </si>
  <si>
    <t>VIÁTICOS Y BOLETOS AL INTERIOR,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</si>
</sst>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168088</xdr:colOff>
      <xdr:row>16</xdr:row>
      <xdr:rowOff>156882</xdr:rowOff>
    </xdr:from>
    <xdr:to>
      <xdr:col>14</xdr:col>
      <xdr:colOff>135404</xdr:colOff>
      <xdr:row>17</xdr:row>
      <xdr:rowOff>472047</xdr:rowOff>
    </xdr:to>
    <xdr:sp macro="" textlink="">
      <xdr:nvSpPr>
        <xdr:cNvPr id="3" name="1 CuadroTexto"/>
        <xdr:cNvSpPr txBox="1"/>
      </xdr:nvSpPr>
      <xdr:spPr>
        <a:xfrm>
          <a:off x="2711823" y="3339353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224118</xdr:colOff>
      <xdr:row>16</xdr:row>
      <xdr:rowOff>504265</xdr:rowOff>
    </xdr:from>
    <xdr:to>
      <xdr:col>13</xdr:col>
      <xdr:colOff>718111</xdr:colOff>
      <xdr:row>18</xdr:row>
      <xdr:rowOff>236724</xdr:rowOff>
    </xdr:to>
    <xdr:sp macro="" textlink="">
      <xdr:nvSpPr>
        <xdr:cNvPr id="4" name="1 CuadroTexto"/>
        <xdr:cNvSpPr txBox="1"/>
      </xdr:nvSpPr>
      <xdr:spPr>
        <a:xfrm>
          <a:off x="2823883" y="382120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M2" sqref="M2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34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35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40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52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9"/>
    </row>
    <row r="19" spans="1:15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0</v>
      </c>
      <c r="N19" s="27">
        <f>SUM(N17:N18)</f>
        <v>0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34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34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9"/>
    </row>
    <row r="18" spans="1:14" ht="34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9"/>
    </row>
    <row r="19" spans="1:14" ht="49.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9"/>
    </row>
    <row r="20" spans="1:14" ht="27.75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9"/>
    </row>
    <row r="21" spans="1:14" ht="15.75" thickBot="1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7">
        <f>SUM(M17:M20)</f>
        <v>0</v>
      </c>
      <c r="N21" s="28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2023-02-13T17:08:37Z</cp:lastPrinted>
  <dcterms:created xsi:type="dcterms:W3CDTF">2015-10-09T21:36:14Z</dcterms:created>
  <dcterms:modified xsi:type="dcterms:W3CDTF">2024-02-09T17:16:15Z</dcterms:modified>
</cp:coreProperties>
</file>